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ncelariasmolka-my.sharepoint.com/personal/maria_smolka_kancelariasmolka_pl/Documents/_KANCELARIA/_KLIENCI/UJAZD - OCZYSZCZALNIA/II postępowanie/DO PODPISU/"/>
    </mc:Choice>
  </mc:AlternateContent>
  <xr:revisionPtr revIDLastSave="1" documentId="11_838889B75A9B713941A3D2071DAAD1D76CEE3C23" xr6:coauthVersionLast="47" xr6:coauthVersionMax="47" xr10:uidLastSave="{E412C318-605C-4F4C-932F-65ECC1005DB6}"/>
  <bookViews>
    <workbookView xWindow="0" yWindow="660" windowWidth="29400" windowHeight="18460" xr2:uid="{00000000-000D-0000-FFFF-FFFF00000000}"/>
  </bookViews>
  <sheets>
    <sheet name="Zał 7 Wykaz osób skierowanych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D43" i="1"/>
  <c r="D44" i="1"/>
  <c r="D45" i="1"/>
  <c r="D46" i="1"/>
  <c r="D47" i="1"/>
  <c r="D48" i="1"/>
</calcChain>
</file>

<file path=xl/sharedStrings.xml><?xml version="1.0" encoding="utf-8"?>
<sst xmlns="http://schemas.openxmlformats.org/spreadsheetml/2006/main" count="133" uniqueCount="59">
  <si>
    <t>Warunek udziału</t>
  </si>
  <si>
    <t>Nazwa i adres podmiotu, na rzecz którego projekt został wykonany</t>
  </si>
  <si>
    <t>Tytuł dokumentacji</t>
  </si>
  <si>
    <t>Kierownik Budowy</t>
  </si>
  <si>
    <t>1.</t>
  </si>
  <si>
    <t xml:space="preserve">Dane potwierdzające spełnienie wymagań zawartych w lit. a) </t>
  </si>
  <si>
    <t>Dane potwierdzające spełnienie wymagań zawartych w lit. b)</t>
  </si>
  <si>
    <t>Imię i Nazwisko:</t>
  </si>
  <si>
    <t>Rodzaj i nr uprawnień:</t>
  </si>
  <si>
    <t>Data nadania uprawień:</t>
  </si>
  <si>
    <t>Wykształcenie:</t>
  </si>
  <si>
    <t>Nr członkowski w Polskiej Izbie Inżynierów Budownictwa:</t>
  </si>
  <si>
    <t>Sposób dysponowania osobą (bezpośredni lub pośredni)</t>
  </si>
  <si>
    <t>Kierownik  Robót Elektrycznych</t>
  </si>
  <si>
    <t>2.</t>
  </si>
  <si>
    <t xml:space="preserve">Podstawa do dysponowania osobą (np. umowa o pracę, umowa cywilno prawna)	</t>
  </si>
  <si>
    <t>3.</t>
  </si>
  <si>
    <t>4.</t>
  </si>
  <si>
    <t xml:space="preserve">Dane potwierdzające spełnienie wymagań </t>
  </si>
  <si>
    <t>5.</t>
  </si>
  <si>
    <t>6.</t>
  </si>
  <si>
    <t>7.</t>
  </si>
  <si>
    <t>8.</t>
  </si>
  <si>
    <t>Nazwa Wykonawcy:</t>
  </si>
  <si>
    <t>Adres Wykonawcy:</t>
  </si>
  <si>
    <t>Oświadczam, że dysponuję*/będę dysponować* niżej wymienionymi osobami:</t>
  </si>
  <si>
    <t>L.P.</t>
  </si>
  <si>
    <t>Osoba</t>
  </si>
  <si>
    <t>Oświadczam, że ww. osoby posiadają wymagane uprawnienia.</t>
  </si>
  <si>
    <t>WYKAZ OSÓB SKIEROWANYCH DO REALIZACJI ZAMÓWIENIA</t>
  </si>
  <si>
    <t>Termin początkowy (miesiąc, rok)</t>
  </si>
  <si>
    <t>Termin końcowy (miesiąc, rok)</t>
  </si>
  <si>
    <t>UWAGA: 
Oświadczenie winno zostać sporządzone, pod rygorem nieważności w formie elektronicznej, tj. w postaci elektronicznej opatrzonej kwalifikowanym podpisem elektronicznym.</t>
  </si>
  <si>
    <t>Załącznik nr 7</t>
  </si>
  <si>
    <t>Nazwa i adres podmiotu, na rzecz którego zadanie zostało  wykonane</t>
  </si>
  <si>
    <t>Tytuł zadania</t>
  </si>
  <si>
    <t>Wskaźnik RLM</t>
  </si>
  <si>
    <t>Wskaźnik RLM/ Długość kanalizacji</t>
  </si>
  <si>
    <t>Nazwa i adres podmiotu, na rzecz którego zadanie zostało wykonane</t>
  </si>
  <si>
    <t>Kierownik  Robót Budowlanych</t>
  </si>
  <si>
    <t>Nazwa i adres podmiotu, na rzecz którego zadanie  zostało wykonane</t>
  </si>
  <si>
    <t>Pojektant instalacyjny</t>
  </si>
  <si>
    <t>Pojektant konstrukcyjno - budowlany</t>
  </si>
  <si>
    <t>Pojektant sieci elektrycznych</t>
  </si>
  <si>
    <t>Projektant drogowy</t>
  </si>
  <si>
    <t xml:space="preserve">projektant posiadający uprawnienia do projektowania w specjalności iżynieryjnej w zakresie dróg wpisanego na listę członków właściwej izby samorządu zawodowego. </t>
  </si>
  <si>
    <t>Technolog</t>
  </si>
  <si>
    <t>projektant posiadający uprawnienia do projektowania w specjalności instalacyjnej w zakresie sieci instalacji i urządzeń cieplnych, wentylacyjnych, gazowych, wodociągowych i kanalizacyjnych, wpisanego na listę członków właściwej izby samorządu zawodowego. Osoba ta powinna posiadać doświadczenie w opracowaniu min. 1 projektu branżowego z zakresu instalacji obejmujących przebudowę lub budowę obiektu oczyszczalni ścieków co najmniej 15.000 RLM.  W przypadku przebudowy parametr RLM należy odnieść do oczyszczalnie ścieków przed przebudową</t>
  </si>
  <si>
    <t>projektant posiadający uprawnienia do projektowania w specjalności konstrukcyjno - budowlanej, wpisanego na listę członków właściwej izby samorządu zawodowego. Osoba ta powinna posiadać doświadczenie w opracowaniu min. 1 projektu budowlanego obejmującego przebudowę lub budowę obiektów oczyszczalni ścieków.</t>
  </si>
  <si>
    <t xml:space="preserve">projektant posiadający uprawnienia do projektowania w specjalności instalacyjnej w zakresie sieci instalacji i urządzeń elektrycznych i elektroenergetycznych, wpisanego na listę członków właściwej izby samorządu zawodowego. Osoba ta powinna posiadać doświadczenie w opracowaniu min. 1 projektu branżowego w zakresie instalcji elektrycznych na obiekcie oczyszczalni ścieków. </t>
  </si>
  <si>
    <t>osoba która będzie pełniła funkcję technologa posiadająca: 
a. Wykształcenie wyższe kierunkowe w zakresie inżynierii środowiska lub ochrony środowiska lub chemii;
b. Doświadczenie zawodowe polegające na pełnieniu funkcji technologa w okresie ostatnich 6 lat na dwóch robotach budowlanej polegających na budowie lub przebudowie oczyszczalni ścieków o wskaźniku co najmniej 15.000 RLM w ramach której przeprowadzał on rozruchy technologiczne. W przypadku przebudowy parametr RLM należy odnieść do oczyszczalnie ścieków przed przebudową.</t>
  </si>
  <si>
    <t>Kierownik Robót Drogowych</t>
  </si>
  <si>
    <t xml:space="preserve">Dane potwierdzające spełnienie wymagań zawartych w lit. a) , b)  </t>
  </si>
  <si>
    <t>roboty elektryczne na oczyszczalni 15.000 RLM</t>
  </si>
  <si>
    <t>Kierownikiem robót budowlanych, posiadającym uprawnienia do kierowania robotami budowlanymi bez ograniczeń w specjalności konstrukcyjno - budowlanej, spełniającym poniższe wymagania:
a) co najmniej pięcioletnie doświadczenie (rozumiane jako suma przepracowanych miesięcy - 60, nabyte po uzyskaniu uprawnień do kierowania robotami budowlanymi bez ograniczeń w zakresie robót budowlanych w pełnieniu funkcji kierownika budowy lub robót w specjalności konstrukcyjno - budowlanej; 
b) przynależność do właściwej dla posiadanych uprawnień izby samorządu zawodowego.</t>
  </si>
  <si>
    <t>9.</t>
  </si>
  <si>
    <t>Kierownikiem budowy, posiadającym uprawnienia budowlane do kierowania robotami budowlanymi w specjalności sieci instalacji i urządzeń cieplnych, wentylacyjnych, gazowych, wodociągowych i kanalizacyjnych,  bez ograniczeń, spełniającym poniższe wymagania:
a) co najmniej pięcioletnie doświadczenie (rozumiane jako suma przepracowanych miesięcy – 60, nabyte po uzyskaniu uprawnień budowlanych do kierowania robotami budowlanymi w specjalności sieci instalacji i urządzeń cieplnych wentylacyjnych, gazowych, wodociągowych i kanalizacyjnych bez ograniczeń) w pełnieniu funkcji kierownika budowy; 
b) doświadczenie w pełnieniu funkcji kierownika budowy nad realizacją robót budowlanych, w ramach co najmniej jednego zadania, którego przedmiotem było przeprowadzenie budowy lub przebudowy oczyszczalni ścieków co najmniej 15.000 RLM oraz (łącznie) budowy, przebudowy u kanalizacji sanitarnej wraz z przepompownią ściekową o długości co najmniej 5 km. Zamawiający uzna warunek za spełniony, jeśli kierownictwo odbywało się nad poszczególnymi elementami (oczyszczalnia i kanalizacja) w ramach dwóch oddzielnych zadań (umów) na rzecz różnych zamawiających. W przypadku przebudowy parametr RLM należy odnieść do oczyszczalnie ścieków przed przebudową
c) przynależność do właściwej dla posiadanych uprawnień izby samorządu zawodowego.</t>
  </si>
  <si>
    <t>Kierownikiem robót elektrycznych, posiadającym uprawnienia budowlane do kierowania robotami budowlanymi w specjalności instalacyjnej w zakresie sieci, instalacji i urządzeń elektrycznych i elektroenergetycznych bez ograniczeń, spełniającym poniższe wymagania:
a) co najmniej pięcioletnie doświadczenie (rozumiane jako suma przepracowanych miesięcy - 60, nabyte po uzyskaniu uprawnień do kierowania robotami budowlanymi bez ograniczeń w specjalności instalacyjnej w zakresie sieci, instalacji i urządzeń elektrycznych i elektroenergetycznych) w pełnieniu funkcji kierownika budowy lub robót w specjalności instalacyjnej w zakresie sieci, instalacji i urządzeń elektrycznych i elektroenergetycznych;
b) doświadczenie w pełnieniu funkcji kierownika budowy lub robót elektrycznych w ramach co najmniej jednego zadania, którego przedmiotem były roboty elektryczne przy budowie lub przebudowie oczyszczalni ścieków co najmniej 15.000 RLM
c) przynależność do właściwej dla posiadanych uprawnień izby samorządu zawodowego.</t>
  </si>
  <si>
    <t>Kierownikiem robót drogowych posiadającym uprawnienia do sprawowania samodzielnych funkcji technicznych w budownictwie, tj. kierowania robotami budowlanymi w specjalności inżynieryjnej w zakresie dróg spełniającym wymagania:                                                                                                                                               a) co najmniej pięcioletnie doświadczenie (rozumiane jako suma przepracowanych miesięcy - 60, nabyte po uzyskaniu uprawnień do kierowania robotami budowlanymi bez ograniczeń w specjalności inżynieryjnej w zakresie robót budowlanych w pełnieniu funkcji kierownika budowy lub robót w specjalności  inżynieryjnej w zakresie dróg;                                                                                                                                                                      b) przynależność do właściwej dla posiadanych uprawnień izby samorządu zawodowego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</si>
</sst>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3" fillId="2" borderId="9" xfId="0" applyFont="1" applyFill="1" applyBorder="1" applyAlignment="1">
      <alignment vertical="center" wrapText="1"/>
    </xf>
    <xf numFmtId="0" fontId="0" fillId="0" borderId="3" xfId="0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3" fillId="2" borderId="16" xfId="0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9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92"/>
  <sheetViews>
    <sheetView tabSelected="1" topLeftCell="A31" zoomScale="93" zoomScaleNormal="85" workbookViewId="0">
      <selection activeCell="D41" sqref="D41:I41"/>
    </sheetView>
  </sheetViews>
  <sheetFormatPr baseColWidth="10" defaultColWidth="22.33203125" defaultRowHeight="15" x14ac:dyDescent="0.2"/>
  <cols>
    <col min="1" max="1" width="5.5" style="1" customWidth="1"/>
    <col min="2" max="2" width="6.33203125" style="1" customWidth="1"/>
    <col min="3" max="3" width="14.5" style="9" customWidth="1"/>
    <col min="4" max="4" width="19.5" style="14" customWidth="1"/>
    <col min="5" max="5" width="22.5" style="19" customWidth="1"/>
    <col min="6" max="6" width="22.33203125" style="19"/>
    <col min="7" max="7" width="18.1640625" style="19" customWidth="1"/>
    <col min="8" max="8" width="18.83203125" style="19" customWidth="1"/>
    <col min="9" max="9" width="12.5" style="19" customWidth="1"/>
    <col min="10" max="10" width="22.33203125" style="9"/>
    <col min="11" max="16384" width="22.33203125" style="1"/>
  </cols>
  <sheetData>
    <row r="1" spans="2:9" x14ac:dyDescent="0.2">
      <c r="B1" s="3"/>
      <c r="C1" s="8"/>
      <c r="D1" s="11"/>
      <c r="E1" s="15"/>
      <c r="F1" s="15"/>
      <c r="G1" s="15"/>
      <c r="H1" s="15"/>
      <c r="I1" s="16" t="s">
        <v>33</v>
      </c>
    </row>
    <row r="2" spans="2:9" ht="19" x14ac:dyDescent="0.25">
      <c r="B2" s="54" t="s">
        <v>29</v>
      </c>
      <c r="C2" s="55"/>
      <c r="D2" s="55"/>
      <c r="E2" s="55"/>
      <c r="F2" s="55"/>
      <c r="G2" s="55"/>
      <c r="H2" s="55"/>
      <c r="I2" s="56"/>
    </row>
    <row r="3" spans="2:9" ht="19" x14ac:dyDescent="0.25">
      <c r="B3" s="4"/>
      <c r="C3" s="10"/>
      <c r="D3" s="12"/>
      <c r="E3" s="17"/>
      <c r="F3" s="17"/>
      <c r="G3" s="17"/>
      <c r="H3" s="17"/>
      <c r="I3" s="18"/>
    </row>
    <row r="4" spans="2:9" ht="35.5" customHeight="1" x14ac:dyDescent="0.2">
      <c r="B4" s="63" t="s">
        <v>23</v>
      </c>
      <c r="C4" s="64"/>
      <c r="D4" s="57"/>
      <c r="E4" s="57"/>
      <c r="F4" s="57"/>
      <c r="G4" s="57"/>
      <c r="H4" s="57"/>
      <c r="I4" s="58"/>
    </row>
    <row r="5" spans="2:9" ht="27" customHeight="1" x14ac:dyDescent="0.2">
      <c r="B5" s="65" t="s">
        <v>24</v>
      </c>
      <c r="C5" s="66"/>
      <c r="D5" s="57"/>
      <c r="E5" s="57"/>
      <c r="F5" s="57"/>
      <c r="G5" s="57"/>
      <c r="H5" s="57"/>
      <c r="I5" s="58"/>
    </row>
    <row r="6" spans="2:9" ht="9.5" customHeight="1" x14ac:dyDescent="0.25">
      <c r="B6" s="4"/>
      <c r="C6" s="10"/>
      <c r="D6" s="12"/>
      <c r="E6" s="17"/>
      <c r="F6" s="17"/>
      <c r="G6" s="17"/>
      <c r="H6" s="17"/>
      <c r="I6" s="18"/>
    </row>
    <row r="7" spans="2:9" x14ac:dyDescent="0.2">
      <c r="B7" s="5"/>
      <c r="C7" s="59" t="s">
        <v>25</v>
      </c>
      <c r="D7" s="59"/>
      <c r="E7" s="59"/>
      <c r="I7" s="20"/>
    </row>
    <row r="8" spans="2:9" ht="18.5" customHeight="1" x14ac:dyDescent="0.2">
      <c r="B8" s="6" t="s">
        <v>26</v>
      </c>
      <c r="C8" s="2" t="s">
        <v>27</v>
      </c>
      <c r="D8" s="60" t="s">
        <v>0</v>
      </c>
      <c r="E8" s="61"/>
      <c r="F8" s="61"/>
      <c r="G8" s="61"/>
      <c r="H8" s="61"/>
      <c r="I8" s="62"/>
    </row>
    <row r="9" spans="2:9" ht="210" customHeight="1" x14ac:dyDescent="0.2">
      <c r="B9" s="38" t="s">
        <v>4</v>
      </c>
      <c r="C9" s="39" t="s">
        <v>3</v>
      </c>
      <c r="D9" s="39" t="s">
        <v>56</v>
      </c>
      <c r="E9" s="39"/>
      <c r="F9" s="39"/>
      <c r="G9" s="39"/>
      <c r="H9" s="39"/>
      <c r="I9" s="45"/>
    </row>
    <row r="10" spans="2:9" ht="22.75" customHeight="1" x14ac:dyDescent="0.2">
      <c r="B10" s="38"/>
      <c r="C10" s="39"/>
      <c r="D10" s="13" t="s">
        <v>7</v>
      </c>
      <c r="E10" s="42"/>
      <c r="F10" s="42"/>
      <c r="G10" s="42"/>
      <c r="H10" s="42"/>
      <c r="I10" s="43"/>
    </row>
    <row r="11" spans="2:9" ht="23.5" customHeight="1" x14ac:dyDescent="0.2">
      <c r="B11" s="38"/>
      <c r="C11" s="39"/>
      <c r="D11" s="13" t="s">
        <v>8</v>
      </c>
      <c r="E11" s="42"/>
      <c r="F11" s="42"/>
      <c r="G11" s="42"/>
      <c r="H11" s="42"/>
      <c r="I11" s="43"/>
    </row>
    <row r="12" spans="2:9" ht="21.5" customHeight="1" x14ac:dyDescent="0.2">
      <c r="B12" s="38"/>
      <c r="C12" s="39"/>
      <c r="D12" s="13" t="s">
        <v>9</v>
      </c>
      <c r="E12" s="42"/>
      <c r="F12" s="42"/>
      <c r="G12" s="42"/>
      <c r="H12" s="42"/>
      <c r="I12" s="43"/>
    </row>
    <row r="13" spans="2:9" ht="22.25" customHeight="1" x14ac:dyDescent="0.2">
      <c r="B13" s="38"/>
      <c r="C13" s="39"/>
      <c r="D13" s="13" t="s">
        <v>10</v>
      </c>
      <c r="E13" s="42"/>
      <c r="F13" s="42"/>
      <c r="G13" s="42"/>
      <c r="H13" s="42"/>
      <c r="I13" s="43"/>
    </row>
    <row r="14" spans="2:9" ht="39.75" customHeight="1" x14ac:dyDescent="0.2">
      <c r="B14" s="38"/>
      <c r="C14" s="39"/>
      <c r="D14" s="13" t="s">
        <v>11</v>
      </c>
      <c r="E14" s="42"/>
      <c r="F14" s="42"/>
      <c r="G14" s="42"/>
      <c r="H14" s="42"/>
      <c r="I14" s="43"/>
    </row>
    <row r="15" spans="2:9" ht="70.5" customHeight="1" x14ac:dyDescent="0.2">
      <c r="B15" s="38"/>
      <c r="C15" s="39"/>
      <c r="D15" s="13" t="s">
        <v>15</v>
      </c>
      <c r="E15" s="42"/>
      <c r="F15" s="42"/>
      <c r="G15" s="42"/>
      <c r="H15" s="42"/>
      <c r="I15" s="43"/>
    </row>
    <row r="16" spans="2:9" ht="48" customHeight="1" x14ac:dyDescent="0.2">
      <c r="B16" s="38"/>
      <c r="C16" s="39"/>
      <c r="D16" s="13" t="s">
        <v>12</v>
      </c>
      <c r="E16" s="46"/>
      <c r="F16" s="47"/>
      <c r="G16" s="47"/>
      <c r="H16" s="47"/>
      <c r="I16" s="48"/>
    </row>
    <row r="17" spans="2:9" ht="54.75" customHeight="1" x14ac:dyDescent="0.2">
      <c r="B17" s="38"/>
      <c r="C17" s="39"/>
      <c r="D17" s="44" t="s">
        <v>5</v>
      </c>
      <c r="E17" s="21" t="s">
        <v>34</v>
      </c>
      <c r="F17" s="21" t="s">
        <v>35</v>
      </c>
      <c r="G17" s="21" t="s">
        <v>30</v>
      </c>
      <c r="H17" s="21" t="s">
        <v>31</v>
      </c>
      <c r="I17" s="22"/>
    </row>
    <row r="18" spans="2:9" ht="50" customHeight="1" x14ac:dyDescent="0.2">
      <c r="B18" s="38"/>
      <c r="C18" s="39"/>
      <c r="D18" s="44"/>
      <c r="E18" s="21"/>
      <c r="F18" s="21"/>
      <c r="G18" s="21"/>
      <c r="H18" s="21"/>
      <c r="I18" s="22"/>
    </row>
    <row r="19" spans="2:9" ht="39" x14ac:dyDescent="0.2">
      <c r="B19" s="38"/>
      <c r="C19" s="39"/>
      <c r="D19" s="44" t="s">
        <v>6</v>
      </c>
      <c r="E19" s="21" t="s">
        <v>38</v>
      </c>
      <c r="F19" s="21" t="s">
        <v>35</v>
      </c>
      <c r="G19" s="21" t="s">
        <v>30</v>
      </c>
      <c r="H19" s="21" t="s">
        <v>31</v>
      </c>
      <c r="I19" s="22" t="s">
        <v>37</v>
      </c>
    </row>
    <row r="20" spans="2:9" ht="55.25" customHeight="1" x14ac:dyDescent="0.2">
      <c r="B20" s="38"/>
      <c r="C20" s="39"/>
      <c r="D20" s="44"/>
      <c r="E20" s="21"/>
      <c r="F20" s="21"/>
      <c r="G20" s="21"/>
      <c r="H20" s="21"/>
      <c r="I20" s="22"/>
    </row>
    <row r="21" spans="2:9" ht="165.75" customHeight="1" x14ac:dyDescent="0.2">
      <c r="B21" s="38" t="s">
        <v>14</v>
      </c>
      <c r="C21" s="39" t="s">
        <v>13</v>
      </c>
      <c r="D21" s="39" t="s">
        <v>57</v>
      </c>
      <c r="E21" s="40"/>
      <c r="F21" s="40"/>
      <c r="G21" s="40"/>
      <c r="H21" s="40"/>
      <c r="I21" s="41"/>
    </row>
    <row r="22" spans="2:9" x14ac:dyDescent="0.2">
      <c r="B22" s="38"/>
      <c r="C22" s="39"/>
      <c r="D22" s="13" t="s">
        <v>7</v>
      </c>
      <c r="E22" s="42"/>
      <c r="F22" s="42"/>
      <c r="G22" s="42"/>
      <c r="H22" s="42"/>
      <c r="I22" s="43"/>
    </row>
    <row r="23" spans="2:9" x14ac:dyDescent="0.2">
      <c r="B23" s="38"/>
      <c r="C23" s="39"/>
      <c r="D23" s="13" t="s">
        <v>8</v>
      </c>
      <c r="E23" s="42"/>
      <c r="F23" s="42"/>
      <c r="G23" s="42"/>
      <c r="H23" s="42"/>
      <c r="I23" s="43"/>
    </row>
    <row r="24" spans="2:9" x14ac:dyDescent="0.2">
      <c r="B24" s="38"/>
      <c r="C24" s="39"/>
      <c r="D24" s="13" t="s">
        <v>9</v>
      </c>
      <c r="E24" s="42"/>
      <c r="F24" s="42"/>
      <c r="G24" s="42"/>
      <c r="H24" s="42"/>
      <c r="I24" s="43"/>
    </row>
    <row r="25" spans="2:9" x14ac:dyDescent="0.2">
      <c r="B25" s="38"/>
      <c r="C25" s="39"/>
      <c r="D25" s="13" t="s">
        <v>10</v>
      </c>
      <c r="E25" s="42"/>
      <c r="F25" s="42"/>
      <c r="G25" s="42"/>
      <c r="H25" s="42"/>
      <c r="I25" s="43"/>
    </row>
    <row r="26" spans="2:9" ht="45" x14ac:dyDescent="0.2">
      <c r="B26" s="38"/>
      <c r="C26" s="39"/>
      <c r="D26" s="13" t="s">
        <v>11</v>
      </c>
      <c r="E26" s="42"/>
      <c r="F26" s="42"/>
      <c r="G26" s="42"/>
      <c r="H26" s="42"/>
      <c r="I26" s="43"/>
    </row>
    <row r="27" spans="2:9" ht="65.25" customHeight="1" x14ac:dyDescent="0.2">
      <c r="B27" s="38"/>
      <c r="C27" s="39"/>
      <c r="D27" s="13" t="s">
        <v>15</v>
      </c>
      <c r="E27" s="42"/>
      <c r="F27" s="42"/>
      <c r="G27" s="42"/>
      <c r="H27" s="42"/>
      <c r="I27" s="43"/>
    </row>
    <row r="28" spans="2:9" ht="51" customHeight="1" x14ac:dyDescent="0.2">
      <c r="B28" s="38"/>
      <c r="C28" s="39"/>
      <c r="D28" s="13" t="s">
        <v>12</v>
      </c>
      <c r="E28" s="46"/>
      <c r="F28" s="47"/>
      <c r="G28" s="47"/>
      <c r="H28" s="47"/>
      <c r="I28" s="48"/>
    </row>
    <row r="29" spans="2:9" ht="39" x14ac:dyDescent="0.2">
      <c r="B29" s="38"/>
      <c r="C29" s="39"/>
      <c r="D29" s="44" t="s">
        <v>52</v>
      </c>
      <c r="E29" s="21" t="s">
        <v>38</v>
      </c>
      <c r="F29" s="21" t="s">
        <v>35</v>
      </c>
      <c r="G29" s="21" t="s">
        <v>30</v>
      </c>
      <c r="H29" s="21" t="s">
        <v>31</v>
      </c>
      <c r="I29" s="22" t="s">
        <v>53</v>
      </c>
    </row>
    <row r="30" spans="2:9" ht="37.75" customHeight="1" x14ac:dyDescent="0.2">
      <c r="B30" s="38"/>
      <c r="C30" s="39"/>
      <c r="D30" s="44"/>
      <c r="E30" s="21"/>
      <c r="F30" s="21"/>
      <c r="G30" s="21"/>
      <c r="H30" s="21"/>
      <c r="I30" s="22"/>
    </row>
    <row r="31" spans="2:9" ht="117.75" customHeight="1" x14ac:dyDescent="0.2">
      <c r="B31" s="38" t="s">
        <v>16</v>
      </c>
      <c r="C31" s="39" t="s">
        <v>39</v>
      </c>
      <c r="D31" s="39" t="s">
        <v>54</v>
      </c>
      <c r="E31" s="40"/>
      <c r="F31" s="40"/>
      <c r="G31" s="40"/>
      <c r="H31" s="40"/>
      <c r="I31" s="41"/>
    </row>
    <row r="32" spans="2:9" x14ac:dyDescent="0.2">
      <c r="B32" s="38"/>
      <c r="C32" s="39"/>
      <c r="D32" s="13" t="s">
        <v>7</v>
      </c>
      <c r="E32" s="42"/>
      <c r="F32" s="42"/>
      <c r="G32" s="42"/>
      <c r="H32" s="42"/>
      <c r="I32" s="43"/>
    </row>
    <row r="33" spans="2:10" x14ac:dyDescent="0.2">
      <c r="B33" s="38"/>
      <c r="C33" s="39"/>
      <c r="D33" s="13" t="s">
        <v>8</v>
      </c>
      <c r="E33" s="42"/>
      <c r="F33" s="42"/>
      <c r="G33" s="42"/>
      <c r="H33" s="42"/>
      <c r="I33" s="43"/>
    </row>
    <row r="34" spans="2:10" x14ac:dyDescent="0.2">
      <c r="B34" s="38"/>
      <c r="C34" s="39"/>
      <c r="D34" s="13" t="s">
        <v>9</v>
      </c>
      <c r="E34" s="42"/>
      <c r="F34" s="42"/>
      <c r="G34" s="42"/>
      <c r="H34" s="42"/>
      <c r="I34" s="43"/>
    </row>
    <row r="35" spans="2:10" x14ac:dyDescent="0.2">
      <c r="B35" s="38"/>
      <c r="C35" s="39"/>
      <c r="D35" s="13" t="s">
        <v>10</v>
      </c>
      <c r="E35" s="42"/>
      <c r="F35" s="42"/>
      <c r="G35" s="42"/>
      <c r="H35" s="42"/>
      <c r="I35" s="43"/>
    </row>
    <row r="36" spans="2:10" ht="45" x14ac:dyDescent="0.2">
      <c r="B36" s="38"/>
      <c r="C36" s="39"/>
      <c r="D36" s="13" t="s">
        <v>11</v>
      </c>
      <c r="E36" s="42"/>
      <c r="F36" s="42"/>
      <c r="G36" s="42"/>
      <c r="H36" s="42"/>
      <c r="I36" s="43"/>
    </row>
    <row r="37" spans="2:10" ht="69" customHeight="1" x14ac:dyDescent="0.2">
      <c r="B37" s="38"/>
      <c r="C37" s="39"/>
      <c r="D37" s="13" t="s">
        <v>15</v>
      </c>
      <c r="E37" s="42"/>
      <c r="F37" s="42"/>
      <c r="G37" s="42"/>
      <c r="H37" s="42"/>
      <c r="I37" s="43"/>
    </row>
    <row r="38" spans="2:10" ht="45" customHeight="1" x14ac:dyDescent="0.2">
      <c r="B38" s="38"/>
      <c r="C38" s="39"/>
      <c r="D38" s="13" t="s">
        <v>12</v>
      </c>
      <c r="E38" s="46"/>
      <c r="F38" s="47"/>
      <c r="G38" s="47"/>
      <c r="H38" s="47"/>
      <c r="I38" s="48"/>
    </row>
    <row r="39" spans="2:10" s="72" customFormat="1" ht="44" customHeight="1" x14ac:dyDescent="0.2">
      <c r="B39" s="38"/>
      <c r="C39" s="39"/>
      <c r="D39" s="44" t="s">
        <v>5</v>
      </c>
      <c r="E39" s="21" t="s">
        <v>40</v>
      </c>
      <c r="F39" s="21" t="s">
        <v>35</v>
      </c>
      <c r="G39" s="21" t="s">
        <v>30</v>
      </c>
      <c r="H39" s="21" t="s">
        <v>31</v>
      </c>
      <c r="I39" s="22"/>
      <c r="J39" s="71"/>
    </row>
    <row r="40" spans="2:10" s="72" customFormat="1" ht="41" customHeight="1" x14ac:dyDescent="0.2">
      <c r="B40" s="38"/>
      <c r="C40" s="39"/>
      <c r="D40" s="44"/>
      <c r="E40" s="21"/>
      <c r="F40" s="21"/>
      <c r="G40" s="21"/>
      <c r="H40" s="21"/>
      <c r="I40" s="22"/>
      <c r="J40" s="71"/>
    </row>
    <row r="41" spans="2:10" ht="107.25" customHeight="1" x14ac:dyDescent="0.2">
      <c r="B41" s="23" t="s">
        <v>17</v>
      </c>
      <c r="C41" s="26" t="s">
        <v>51</v>
      </c>
      <c r="D41" s="29" t="s">
        <v>58</v>
      </c>
      <c r="E41" s="30"/>
      <c r="F41" s="30"/>
      <c r="G41" s="30"/>
      <c r="H41" s="30"/>
      <c r="I41" s="31"/>
    </row>
    <row r="42" spans="2:10" ht="20.25" customHeight="1" x14ac:dyDescent="0.2">
      <c r="B42" s="24"/>
      <c r="C42" s="27"/>
      <c r="D42" s="13" t="str">
        <f t="shared" ref="D42:D48" si="0">D32</f>
        <v>Imię i Nazwisko:</v>
      </c>
      <c r="E42" s="32"/>
      <c r="F42" s="33"/>
      <c r="G42" s="33"/>
      <c r="H42" s="33"/>
      <c r="I42" s="34"/>
    </row>
    <row r="43" spans="2:10" ht="18.75" customHeight="1" x14ac:dyDescent="0.2">
      <c r="B43" s="24"/>
      <c r="C43" s="27"/>
      <c r="D43" s="13" t="str">
        <f t="shared" si="0"/>
        <v>Rodzaj i nr uprawnień:</v>
      </c>
      <c r="E43" s="32"/>
      <c r="F43" s="33"/>
      <c r="G43" s="33"/>
      <c r="H43" s="33"/>
      <c r="I43" s="34"/>
    </row>
    <row r="44" spans="2:10" ht="20.25" customHeight="1" x14ac:dyDescent="0.2">
      <c r="B44" s="24"/>
      <c r="C44" s="27"/>
      <c r="D44" s="13" t="str">
        <f t="shared" si="0"/>
        <v>Data nadania uprawień:</v>
      </c>
      <c r="E44" s="32"/>
      <c r="F44" s="33"/>
      <c r="G44" s="33"/>
      <c r="H44" s="33"/>
      <c r="I44" s="34"/>
    </row>
    <row r="45" spans="2:10" ht="21" customHeight="1" x14ac:dyDescent="0.2">
      <c r="B45" s="24"/>
      <c r="C45" s="27"/>
      <c r="D45" s="13" t="str">
        <f t="shared" si="0"/>
        <v>Wykształcenie:</v>
      </c>
      <c r="E45" s="35"/>
      <c r="F45" s="36"/>
      <c r="G45" s="36"/>
      <c r="H45" s="36"/>
      <c r="I45" s="37"/>
    </row>
    <row r="46" spans="2:10" ht="41" customHeight="1" x14ac:dyDescent="0.2">
      <c r="B46" s="24"/>
      <c r="C46" s="27"/>
      <c r="D46" s="13" t="str">
        <f t="shared" si="0"/>
        <v>Nr członkowski w Polskiej Izbie Inżynierów Budownictwa:</v>
      </c>
      <c r="E46" s="32"/>
      <c r="F46" s="33"/>
      <c r="G46" s="33"/>
      <c r="H46" s="33"/>
      <c r="I46" s="34"/>
    </row>
    <row r="47" spans="2:10" ht="70.5" customHeight="1" x14ac:dyDescent="0.2">
      <c r="B47" s="24"/>
      <c r="C47" s="27"/>
      <c r="D47" s="13" t="str">
        <f t="shared" si="0"/>
        <v xml:space="preserve">Podstawa do dysponowania osobą (np. umowa o pracę, umowa cywilno prawna)	</v>
      </c>
      <c r="E47" s="32"/>
      <c r="F47" s="33"/>
      <c r="G47" s="33"/>
      <c r="H47" s="33"/>
      <c r="I47" s="34"/>
    </row>
    <row r="48" spans="2:10" ht="57" customHeight="1" x14ac:dyDescent="0.2">
      <c r="B48" s="25"/>
      <c r="C48" s="28"/>
      <c r="D48" s="13" t="str">
        <f t="shared" si="0"/>
        <v>Sposób dysponowania osobą (bezpośredni lub pośredni)</v>
      </c>
      <c r="E48" s="32"/>
      <c r="F48" s="33"/>
      <c r="G48" s="33"/>
      <c r="H48" s="33"/>
      <c r="I48" s="34"/>
    </row>
    <row r="49" spans="2:9" ht="105" customHeight="1" x14ac:dyDescent="0.2">
      <c r="B49" s="23" t="s">
        <v>19</v>
      </c>
      <c r="C49" s="52" t="s">
        <v>41</v>
      </c>
      <c r="D49" s="49" t="s">
        <v>47</v>
      </c>
      <c r="E49" s="50"/>
      <c r="F49" s="50"/>
      <c r="G49" s="50"/>
      <c r="H49" s="50"/>
      <c r="I49" s="51"/>
    </row>
    <row r="50" spans="2:9" x14ac:dyDescent="0.2">
      <c r="B50" s="24"/>
      <c r="C50" s="53"/>
      <c r="D50" s="13" t="s">
        <v>7</v>
      </c>
      <c r="E50" s="42"/>
      <c r="F50" s="42"/>
      <c r="G50" s="42"/>
      <c r="H50" s="42"/>
      <c r="I50" s="43"/>
    </row>
    <row r="51" spans="2:9" x14ac:dyDescent="0.2">
      <c r="B51" s="24"/>
      <c r="C51" s="53"/>
      <c r="D51" s="13" t="s">
        <v>10</v>
      </c>
      <c r="E51" s="46"/>
      <c r="F51" s="47"/>
      <c r="G51" s="47"/>
      <c r="H51" s="47"/>
      <c r="I51" s="48"/>
    </row>
    <row r="52" spans="2:9" ht="63.75" customHeight="1" x14ac:dyDescent="0.2">
      <c r="B52" s="24"/>
      <c r="C52" s="53"/>
      <c r="D52" s="13" t="s">
        <v>15</v>
      </c>
      <c r="E52" s="42"/>
      <c r="F52" s="42"/>
      <c r="G52" s="42"/>
      <c r="H52" s="42"/>
      <c r="I52" s="43"/>
    </row>
    <row r="53" spans="2:9" ht="55.25" customHeight="1" x14ac:dyDescent="0.2">
      <c r="B53" s="24"/>
      <c r="C53" s="53"/>
      <c r="D53" s="13" t="s">
        <v>12</v>
      </c>
      <c r="E53" s="46"/>
      <c r="F53" s="47"/>
      <c r="G53" s="47"/>
      <c r="H53" s="47"/>
      <c r="I53" s="48"/>
    </row>
    <row r="54" spans="2:9" ht="26" x14ac:dyDescent="0.2">
      <c r="B54" s="24"/>
      <c r="C54" s="53"/>
      <c r="D54" s="44" t="s">
        <v>18</v>
      </c>
      <c r="E54" s="21" t="s">
        <v>1</v>
      </c>
      <c r="F54" s="21" t="s">
        <v>2</v>
      </c>
      <c r="G54" s="21" t="s">
        <v>30</v>
      </c>
      <c r="H54" s="21" t="s">
        <v>31</v>
      </c>
      <c r="I54" s="22" t="s">
        <v>36</v>
      </c>
    </row>
    <row r="55" spans="2:9" ht="48" customHeight="1" x14ac:dyDescent="0.2">
      <c r="B55" s="24"/>
      <c r="C55" s="53"/>
      <c r="D55" s="44"/>
      <c r="E55" s="21"/>
      <c r="F55" s="21"/>
      <c r="G55" s="21"/>
      <c r="H55" s="21"/>
      <c r="I55" s="22"/>
    </row>
    <row r="56" spans="2:9" ht="51" customHeight="1" x14ac:dyDescent="0.2">
      <c r="B56" s="23" t="s">
        <v>20</v>
      </c>
      <c r="C56" s="52" t="s">
        <v>42</v>
      </c>
      <c r="D56" s="39" t="s">
        <v>48</v>
      </c>
      <c r="E56" s="39"/>
      <c r="F56" s="39"/>
      <c r="G56" s="39"/>
      <c r="H56" s="39"/>
      <c r="I56" s="45"/>
    </row>
    <row r="57" spans="2:9" ht="14" customHeight="1" x14ac:dyDescent="0.2">
      <c r="B57" s="24"/>
      <c r="C57" s="53"/>
      <c r="D57" s="13" t="s">
        <v>7</v>
      </c>
      <c r="E57" s="42"/>
      <c r="F57" s="42"/>
      <c r="G57" s="42"/>
      <c r="H57" s="42"/>
      <c r="I57" s="43"/>
    </row>
    <row r="58" spans="2:9" ht="14" customHeight="1" x14ac:dyDescent="0.2">
      <c r="B58" s="24"/>
      <c r="C58" s="53"/>
      <c r="D58" s="13" t="s">
        <v>8</v>
      </c>
      <c r="E58" s="42"/>
      <c r="F58" s="42"/>
      <c r="G58" s="42"/>
      <c r="H58" s="42"/>
      <c r="I58" s="43"/>
    </row>
    <row r="59" spans="2:9" x14ac:dyDescent="0.2">
      <c r="B59" s="24"/>
      <c r="C59" s="53"/>
      <c r="D59" s="13" t="s">
        <v>9</v>
      </c>
      <c r="E59" s="42"/>
      <c r="F59" s="42"/>
      <c r="G59" s="42"/>
      <c r="H59" s="42"/>
      <c r="I59" s="43"/>
    </row>
    <row r="60" spans="2:9" x14ac:dyDescent="0.2">
      <c r="B60" s="24"/>
      <c r="C60" s="53"/>
      <c r="D60" s="13" t="s">
        <v>10</v>
      </c>
      <c r="E60" s="42"/>
      <c r="F60" s="42"/>
      <c r="G60" s="42"/>
      <c r="H60" s="42"/>
      <c r="I60" s="43"/>
    </row>
    <row r="61" spans="2:9" ht="45" x14ac:dyDescent="0.2">
      <c r="B61" s="24"/>
      <c r="C61" s="53"/>
      <c r="D61" s="13" t="s">
        <v>11</v>
      </c>
      <c r="E61" s="42"/>
      <c r="F61" s="42"/>
      <c r="G61" s="42"/>
      <c r="H61" s="42"/>
      <c r="I61" s="43"/>
    </row>
    <row r="62" spans="2:9" ht="65.25" customHeight="1" x14ac:dyDescent="0.2">
      <c r="B62" s="24"/>
      <c r="C62" s="53"/>
      <c r="D62" s="13" t="s">
        <v>15</v>
      </c>
      <c r="E62" s="42"/>
      <c r="F62" s="42"/>
      <c r="G62" s="42"/>
      <c r="H62" s="42"/>
      <c r="I62" s="43"/>
    </row>
    <row r="63" spans="2:9" ht="45" x14ac:dyDescent="0.2">
      <c r="B63" s="24"/>
      <c r="C63" s="53"/>
      <c r="D63" s="13" t="s">
        <v>12</v>
      </c>
      <c r="E63" s="46"/>
      <c r="F63" s="47"/>
      <c r="G63" s="47"/>
      <c r="H63" s="47"/>
      <c r="I63" s="48"/>
    </row>
    <row r="64" spans="2:9" ht="26" x14ac:dyDescent="0.2">
      <c r="B64" s="24"/>
      <c r="C64" s="53"/>
      <c r="D64" s="44" t="s">
        <v>18</v>
      </c>
      <c r="E64" s="21" t="s">
        <v>1</v>
      </c>
      <c r="F64" s="21" t="s">
        <v>2</v>
      </c>
      <c r="G64" s="21" t="s">
        <v>30</v>
      </c>
      <c r="H64" s="21" t="s">
        <v>31</v>
      </c>
      <c r="I64" s="22"/>
    </row>
    <row r="65" spans="2:9" ht="37.25" customHeight="1" x14ac:dyDescent="0.2">
      <c r="B65" s="24"/>
      <c r="C65" s="53"/>
      <c r="D65" s="44"/>
      <c r="E65" s="21"/>
      <c r="F65" s="21"/>
      <c r="G65" s="21"/>
      <c r="H65" s="21"/>
      <c r="I65" s="22"/>
    </row>
    <row r="66" spans="2:9" ht="64.5" customHeight="1" x14ac:dyDescent="0.2">
      <c r="B66" s="23" t="s">
        <v>21</v>
      </c>
      <c r="C66" s="52" t="s">
        <v>43</v>
      </c>
      <c r="D66" s="39" t="s">
        <v>49</v>
      </c>
      <c r="E66" s="39"/>
      <c r="F66" s="39"/>
      <c r="G66" s="39"/>
      <c r="H66" s="39"/>
      <c r="I66" s="45"/>
    </row>
    <row r="67" spans="2:9" x14ac:dyDescent="0.2">
      <c r="B67" s="24"/>
      <c r="C67" s="53"/>
      <c r="D67" s="13" t="s">
        <v>7</v>
      </c>
      <c r="E67" s="42"/>
      <c r="F67" s="42"/>
      <c r="G67" s="42"/>
      <c r="H67" s="42"/>
      <c r="I67" s="43"/>
    </row>
    <row r="68" spans="2:9" ht="58.75" customHeight="1" x14ac:dyDescent="0.2">
      <c r="B68" s="24"/>
      <c r="C68" s="53"/>
      <c r="D68" s="13" t="s">
        <v>15</v>
      </c>
      <c r="E68" s="42"/>
      <c r="F68" s="42"/>
      <c r="G68" s="42"/>
      <c r="H68" s="42"/>
      <c r="I68" s="43"/>
    </row>
    <row r="69" spans="2:9" ht="43.25" customHeight="1" x14ac:dyDescent="0.2">
      <c r="B69" s="24"/>
      <c r="C69" s="53"/>
      <c r="D69" s="13" t="s">
        <v>12</v>
      </c>
      <c r="E69" s="46"/>
      <c r="F69" s="47"/>
      <c r="G69" s="47"/>
      <c r="H69" s="47"/>
      <c r="I69" s="48"/>
    </row>
    <row r="70" spans="2:9" ht="26" x14ac:dyDescent="0.2">
      <c r="B70" s="24"/>
      <c r="C70" s="53"/>
      <c r="D70" s="44" t="s">
        <v>18</v>
      </c>
      <c r="E70" s="21" t="s">
        <v>1</v>
      </c>
      <c r="F70" s="21" t="s">
        <v>2</v>
      </c>
      <c r="G70" s="21" t="s">
        <v>30</v>
      </c>
      <c r="H70" s="21" t="s">
        <v>31</v>
      </c>
      <c r="I70" s="22"/>
    </row>
    <row r="71" spans="2:9" ht="50" customHeight="1" x14ac:dyDescent="0.2">
      <c r="B71" s="24"/>
      <c r="C71" s="53"/>
      <c r="D71" s="44"/>
      <c r="E71" s="21"/>
      <c r="F71" s="21"/>
      <c r="G71" s="21"/>
      <c r="H71" s="21"/>
      <c r="I71" s="22"/>
    </row>
    <row r="72" spans="2:9" ht="44" customHeight="1" x14ac:dyDescent="0.2">
      <c r="B72" s="23" t="s">
        <v>22</v>
      </c>
      <c r="C72" s="52" t="s">
        <v>44</v>
      </c>
      <c r="D72" s="39" t="s">
        <v>45</v>
      </c>
      <c r="E72" s="39"/>
      <c r="F72" s="39"/>
      <c r="G72" s="39"/>
      <c r="H72" s="39"/>
      <c r="I72" s="45"/>
    </row>
    <row r="73" spans="2:9" x14ac:dyDescent="0.2">
      <c r="B73" s="24"/>
      <c r="C73" s="53"/>
      <c r="D73" s="13" t="s">
        <v>7</v>
      </c>
      <c r="E73" s="42"/>
      <c r="F73" s="42"/>
      <c r="G73" s="42"/>
      <c r="H73" s="42"/>
      <c r="I73" s="43"/>
    </row>
    <row r="74" spans="2:9" x14ac:dyDescent="0.2">
      <c r="B74" s="24"/>
      <c r="C74" s="53"/>
      <c r="D74" s="13" t="s">
        <v>8</v>
      </c>
      <c r="E74" s="42"/>
      <c r="F74" s="42"/>
      <c r="G74" s="42"/>
      <c r="H74" s="42"/>
      <c r="I74" s="43"/>
    </row>
    <row r="75" spans="2:9" x14ac:dyDescent="0.2">
      <c r="B75" s="24"/>
      <c r="C75" s="53"/>
      <c r="D75" s="13" t="s">
        <v>9</v>
      </c>
      <c r="E75" s="42"/>
      <c r="F75" s="42"/>
      <c r="G75" s="42"/>
      <c r="H75" s="42"/>
      <c r="I75" s="43"/>
    </row>
    <row r="76" spans="2:9" x14ac:dyDescent="0.2">
      <c r="B76" s="24"/>
      <c r="C76" s="53"/>
      <c r="D76" s="13" t="s">
        <v>10</v>
      </c>
      <c r="E76" s="42"/>
      <c r="F76" s="42"/>
      <c r="G76" s="42"/>
      <c r="H76" s="42"/>
      <c r="I76" s="43"/>
    </row>
    <row r="77" spans="2:9" ht="45" x14ac:dyDescent="0.2">
      <c r="B77" s="24"/>
      <c r="C77" s="53"/>
      <c r="D77" s="13" t="s">
        <v>11</v>
      </c>
      <c r="E77" s="42"/>
      <c r="F77" s="42"/>
      <c r="G77" s="42"/>
      <c r="H77" s="42"/>
      <c r="I77" s="43"/>
    </row>
    <row r="78" spans="2:9" ht="66" customHeight="1" x14ac:dyDescent="0.2">
      <c r="B78" s="24"/>
      <c r="C78" s="53"/>
      <c r="D78" s="13" t="s">
        <v>15</v>
      </c>
      <c r="E78" s="42"/>
      <c r="F78" s="42"/>
      <c r="G78" s="42"/>
      <c r="H78" s="42"/>
      <c r="I78" s="43"/>
    </row>
    <row r="79" spans="2:9" ht="48.75" customHeight="1" x14ac:dyDescent="0.2">
      <c r="B79" s="24"/>
      <c r="C79" s="53"/>
      <c r="D79" s="13" t="s">
        <v>12</v>
      </c>
      <c r="E79" s="46"/>
      <c r="F79" s="47"/>
      <c r="G79" s="47"/>
      <c r="H79" s="47"/>
      <c r="I79" s="48"/>
    </row>
    <row r="80" spans="2:9" ht="105.75" customHeight="1" x14ac:dyDescent="0.2">
      <c r="B80" s="23" t="s">
        <v>55</v>
      </c>
      <c r="C80" s="52" t="s">
        <v>46</v>
      </c>
      <c r="D80" s="39" t="s">
        <v>50</v>
      </c>
      <c r="E80" s="39"/>
      <c r="F80" s="39"/>
      <c r="G80" s="39"/>
      <c r="H80" s="39"/>
      <c r="I80" s="45"/>
    </row>
    <row r="81" spans="2:9" x14ac:dyDescent="0.2">
      <c r="B81" s="24"/>
      <c r="C81" s="53"/>
      <c r="D81" s="13" t="s">
        <v>7</v>
      </c>
      <c r="E81" s="42"/>
      <c r="F81" s="42"/>
      <c r="G81" s="42"/>
      <c r="H81" s="42"/>
      <c r="I81" s="43"/>
    </row>
    <row r="82" spans="2:9" ht="18" customHeight="1" x14ac:dyDescent="0.2">
      <c r="B82" s="24"/>
      <c r="C82" s="53"/>
      <c r="D82" s="13" t="s">
        <v>10</v>
      </c>
      <c r="E82" s="32"/>
      <c r="F82" s="33"/>
      <c r="G82" s="33"/>
      <c r="H82" s="33"/>
      <c r="I82" s="34"/>
    </row>
    <row r="83" spans="2:9" ht="69" customHeight="1" x14ac:dyDescent="0.2">
      <c r="B83" s="24"/>
      <c r="C83" s="53"/>
      <c r="D83" s="13" t="s">
        <v>15</v>
      </c>
      <c r="E83" s="42"/>
      <c r="F83" s="42"/>
      <c r="G83" s="42"/>
      <c r="H83" s="42"/>
      <c r="I83" s="43"/>
    </row>
    <row r="84" spans="2:9" ht="45.75" customHeight="1" x14ac:dyDescent="0.2">
      <c r="B84" s="24"/>
      <c r="C84" s="53"/>
      <c r="D84" s="13" t="s">
        <v>12</v>
      </c>
      <c r="E84" s="46"/>
      <c r="F84" s="47"/>
      <c r="G84" s="47"/>
      <c r="H84" s="47"/>
      <c r="I84" s="48"/>
    </row>
    <row r="85" spans="2:9" ht="39" x14ac:dyDescent="0.2">
      <c r="B85" s="24"/>
      <c r="C85" s="53"/>
      <c r="D85" s="44" t="s">
        <v>18</v>
      </c>
      <c r="E85" s="21" t="s">
        <v>38</v>
      </c>
      <c r="F85" s="21" t="s">
        <v>35</v>
      </c>
      <c r="G85" s="21" t="s">
        <v>30</v>
      </c>
      <c r="H85" s="21" t="s">
        <v>31</v>
      </c>
      <c r="I85" s="22" t="s">
        <v>36</v>
      </c>
    </row>
    <row r="86" spans="2:9" ht="44.5" customHeight="1" x14ac:dyDescent="0.2">
      <c r="B86" s="24"/>
      <c r="C86" s="53"/>
      <c r="D86" s="44"/>
      <c r="E86" s="21"/>
      <c r="F86" s="21"/>
      <c r="G86" s="21"/>
      <c r="H86" s="21"/>
      <c r="I86" s="22"/>
    </row>
    <row r="87" spans="2:9" ht="39" x14ac:dyDescent="0.2">
      <c r="B87" s="24"/>
      <c r="C87" s="53"/>
      <c r="D87" s="44" t="s">
        <v>18</v>
      </c>
      <c r="E87" s="21" t="s">
        <v>38</v>
      </c>
      <c r="F87" s="21" t="s">
        <v>35</v>
      </c>
      <c r="G87" s="21" t="s">
        <v>30</v>
      </c>
      <c r="H87" s="21" t="s">
        <v>31</v>
      </c>
      <c r="I87" s="22" t="s">
        <v>36</v>
      </c>
    </row>
    <row r="88" spans="2:9" ht="56.5" customHeight="1" x14ac:dyDescent="0.2">
      <c r="B88" s="25"/>
      <c r="C88" s="70"/>
      <c r="D88" s="44"/>
      <c r="E88" s="21"/>
      <c r="F88" s="21"/>
      <c r="G88" s="21"/>
      <c r="H88" s="21"/>
      <c r="I88" s="22"/>
    </row>
    <row r="89" spans="2:9" x14ac:dyDescent="0.2">
      <c r="B89" s="5"/>
      <c r="I89" s="20"/>
    </row>
    <row r="90" spans="2:9" ht="20" customHeight="1" x14ac:dyDescent="0.2">
      <c r="B90" s="5"/>
      <c r="C90" s="69" t="s">
        <v>28</v>
      </c>
      <c r="D90" s="69"/>
      <c r="E90" s="69"/>
      <c r="I90" s="20"/>
    </row>
    <row r="91" spans="2:9" x14ac:dyDescent="0.2">
      <c r="B91" s="5"/>
      <c r="I91" s="20"/>
    </row>
    <row r="92" spans="2:9" ht="56.25" customHeight="1" thickBot="1" x14ac:dyDescent="0.25">
      <c r="B92" s="7"/>
      <c r="C92" s="67" t="s">
        <v>32</v>
      </c>
      <c r="D92" s="67"/>
      <c r="E92" s="67"/>
      <c r="F92" s="67"/>
      <c r="G92" s="67"/>
      <c r="H92" s="67"/>
      <c r="I92" s="68"/>
    </row>
  </sheetData>
  <mergeCells count="98">
    <mergeCell ref="C92:I92"/>
    <mergeCell ref="C90:E90"/>
    <mergeCell ref="E51:I51"/>
    <mergeCell ref="B49:B55"/>
    <mergeCell ref="C49:C55"/>
    <mergeCell ref="C80:C88"/>
    <mergeCell ref="B80:B88"/>
    <mergeCell ref="E83:I83"/>
    <mergeCell ref="E84:I84"/>
    <mergeCell ref="D85:D86"/>
    <mergeCell ref="E77:I77"/>
    <mergeCell ref="E78:I78"/>
    <mergeCell ref="E79:I79"/>
    <mergeCell ref="D80:I80"/>
    <mergeCell ref="E81:I81"/>
    <mergeCell ref="B72:B79"/>
    <mergeCell ref="E61:I61"/>
    <mergeCell ref="E62:I62"/>
    <mergeCell ref="E63:I63"/>
    <mergeCell ref="D64:D65"/>
    <mergeCell ref="B2:I2"/>
    <mergeCell ref="D4:I4"/>
    <mergeCell ref="D5:I5"/>
    <mergeCell ref="C7:E7"/>
    <mergeCell ref="D8:I8"/>
    <mergeCell ref="B4:C4"/>
    <mergeCell ref="B5:C5"/>
    <mergeCell ref="D56:I56"/>
    <mergeCell ref="E57:I57"/>
    <mergeCell ref="E58:I58"/>
    <mergeCell ref="E59:I59"/>
    <mergeCell ref="E60:I60"/>
    <mergeCell ref="D87:D88"/>
    <mergeCell ref="B66:B71"/>
    <mergeCell ref="C66:C71"/>
    <mergeCell ref="D66:I66"/>
    <mergeCell ref="E67:I67"/>
    <mergeCell ref="E68:I68"/>
    <mergeCell ref="C72:C79"/>
    <mergeCell ref="D72:I72"/>
    <mergeCell ref="E73:I73"/>
    <mergeCell ref="E74:I74"/>
    <mergeCell ref="E75:I75"/>
    <mergeCell ref="E76:I76"/>
    <mergeCell ref="E69:I69"/>
    <mergeCell ref="D70:D71"/>
    <mergeCell ref="B31:B40"/>
    <mergeCell ref="C31:C40"/>
    <mergeCell ref="D31:I31"/>
    <mergeCell ref="E32:I32"/>
    <mergeCell ref="E33:I33"/>
    <mergeCell ref="E34:I34"/>
    <mergeCell ref="E35:I35"/>
    <mergeCell ref="E36:I36"/>
    <mergeCell ref="E37:I37"/>
    <mergeCell ref="E16:I16"/>
    <mergeCell ref="E38:I38"/>
    <mergeCell ref="D39:D40"/>
    <mergeCell ref="D49:I49"/>
    <mergeCell ref="E50:I50"/>
    <mergeCell ref="E24:I24"/>
    <mergeCell ref="E25:I25"/>
    <mergeCell ref="E28:I28"/>
    <mergeCell ref="D29:D30"/>
    <mergeCell ref="E26:I26"/>
    <mergeCell ref="E27:I27"/>
    <mergeCell ref="B9:B20"/>
    <mergeCell ref="B21:B30"/>
    <mergeCell ref="C21:C30"/>
    <mergeCell ref="D21:I21"/>
    <mergeCell ref="E13:I13"/>
    <mergeCell ref="E14:I14"/>
    <mergeCell ref="E15:I15"/>
    <mergeCell ref="D17:D18"/>
    <mergeCell ref="D19:D20"/>
    <mergeCell ref="D9:I9"/>
    <mergeCell ref="E10:I10"/>
    <mergeCell ref="E11:I11"/>
    <mergeCell ref="E12:I12"/>
    <mergeCell ref="C9:C20"/>
    <mergeCell ref="E22:I22"/>
    <mergeCell ref="E23:I23"/>
    <mergeCell ref="B41:B48"/>
    <mergeCell ref="C41:C48"/>
    <mergeCell ref="D41:I41"/>
    <mergeCell ref="E82:I82"/>
    <mergeCell ref="E42:I42"/>
    <mergeCell ref="E43:I43"/>
    <mergeCell ref="E44:I44"/>
    <mergeCell ref="E45:I45"/>
    <mergeCell ref="E46:I46"/>
    <mergeCell ref="E47:I47"/>
    <mergeCell ref="E48:I48"/>
    <mergeCell ref="E52:I52"/>
    <mergeCell ref="E53:I53"/>
    <mergeCell ref="D54:D55"/>
    <mergeCell ref="B56:B65"/>
    <mergeCell ref="C56:C6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7 Wykaz osób skierowanych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Półtorak</dc:creator>
  <cp:lastModifiedBy>Maria Smołka</cp:lastModifiedBy>
  <cp:lastPrinted>2026-03-30T13:17:14Z</cp:lastPrinted>
  <dcterms:created xsi:type="dcterms:W3CDTF">2023-03-22T09:04:13Z</dcterms:created>
  <dcterms:modified xsi:type="dcterms:W3CDTF">2026-04-02T06:36:32Z</dcterms:modified>
</cp:coreProperties>
</file>